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otto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<sst xmlns="http://schemas.openxmlformats.org/spreadsheetml/2006/main" count="7" uniqueCount="7">
  <si>
    <t>Unità di misura</t>
  </si>
  <si>
    <t>Sconto % unico offerto</t>
  </si>
  <si>
    <t xml:space="preserve">Tariffa unitaria a base di gara </t>
  </si>
  <si>
    <t>Tariffa unitaria offerta</t>
  </si>
  <si>
    <t>INDAGINE DI MERCATO PER INDIVIDUAZIONE OPERATORI ECONOMICI PER
L’ACQUISIZIONE DEL "Servizio di raccolta, trasporto e recupero degli indumenti usati e di altri manufatti tessili post consumo sul territorio di Asti"
SCHEMA DI PREVENTIVO</t>
  </si>
  <si>
    <t>Inserire sconto percentuale sul canone mensile</t>
  </si>
  <si>
    <t>Canone mensile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</si>
</sst>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8" fontId="3" fillId="4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12</xdr:col>
      <xdr:colOff>114300</xdr:colOff>
      <xdr:row>50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ed il preventivo sopra estesi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</xdr:txBody>
    </xdr:sp>
    <xdr:clientData/>
  </xdr:twoCellAnchor>
  <xdr:twoCellAnchor>
    <xdr:from>
      <xdr:col>0</xdr:col>
      <xdr:colOff>0</xdr:colOff>
      <xdr:row>6</xdr:row>
      <xdr:rowOff>180975</xdr:rowOff>
    </xdr:from>
    <xdr:to>
      <xdr:col>12</xdr:col>
      <xdr:colOff>0</xdr:colOff>
      <xdr:row>26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200" y="4248150"/>
          <a:ext cx="13706475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u="sng">
              <a:latin typeface="Arial" panose="020B0604020202020204" pitchFamily="34" charset="0"/>
              <a:cs typeface="Arial" panose="020B0604020202020204" pitchFamily="34" charset="0"/>
            </a:rPr>
            <a:t>INDICA</a:t>
          </a:r>
          <a:r>
            <a:rPr lang="it-IT" sz="1200" b="1" u="sng" baseline="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stima dei costi aziendali relativi alla salute ed alla sicurezza sui luoghi di lavoro pari 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Euro                                   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stima dei costi della manodopera complessivi pari ad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;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 applicare, ai fine del calcolo dei costi complessivi della manodopera, il CCNL _______________________, che il costo medio orario del lavoro è ____________________e il livello di inquadramento del personale impiegato nell’appalto è_________________________________________per numero di personale impiegato nell'appalto in oggetto pari a _______________________.</a:t>
          </a:r>
        </a:p>
        <a:p>
          <a:endParaRPr lang="it-IT" sz="1200" b="1" u="sng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it-IT" sz="1200" b="1" u="sng" baseline="0">
              <a:latin typeface="Arial" panose="020B0604020202020204" pitchFamily="34" charset="0"/>
              <a:cs typeface="Arial" panose="020B0604020202020204" pitchFamily="34" charset="0"/>
            </a:rPr>
            <a:t>ALLEGA:</a:t>
          </a:r>
        </a:p>
        <a:p>
          <a:r>
            <a:rPr lang="it-IT" sz="1200" b="1" u="sng" baseline="0">
              <a:latin typeface="Arial" panose="020B0604020202020204" pitchFamily="34" charset="0"/>
              <a:cs typeface="Arial" panose="020B0604020202020204" pitchFamily="34" charset="0"/>
            </a:rPr>
            <a:t>- Progetto di assorbimento lavoratori appaltatore uscente;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zoomScaleNormal="100" workbookViewId="0">
      <selection activeCell="C4" sqref="C4"/>
    </sheetView>
  </sheetViews>
  <sheetFormatPr defaultColWidth="8.7109375" defaultRowHeight="15" x14ac:dyDescent="0.25"/>
  <cols>
    <col min="1" max="1" width="25.5703125" customWidth="1"/>
    <col min="2" max="2" width="21.5703125" customWidth="1"/>
    <col min="3" max="3" width="13.28515625" bestFit="1" customWidth="1"/>
    <col min="4" max="4" width="36.140625" customWidth="1"/>
  </cols>
  <sheetData>
    <row r="1" spans="1:5" ht="66.75" customHeight="1" x14ac:dyDescent="0.25">
      <c r="A1" s="6" t="s">
        <v>4</v>
      </c>
      <c r="B1" s="6"/>
      <c r="C1" s="6"/>
      <c r="D1" s="6"/>
    </row>
    <row r="2" spans="1:5" ht="34.5" customHeight="1" x14ac:dyDescent="0.25">
      <c r="A2" s="7" t="s">
        <v>5</v>
      </c>
      <c r="B2" s="7"/>
      <c r="C2" s="7"/>
      <c r="D2" s="8"/>
    </row>
    <row r="3" spans="1:5" ht="24" x14ac:dyDescent="0.25">
      <c r="A3" s="1" t="s">
        <v>0</v>
      </c>
      <c r="B3" s="1" t="s">
        <v>2</v>
      </c>
      <c r="C3" s="1" t="s">
        <v>1</v>
      </c>
      <c r="D3" s="1" t="s">
        <v>3</v>
      </c>
    </row>
    <row r="4" spans="1:5" ht="19.5" customHeight="1" x14ac:dyDescent="0.25">
      <c r="A4" s="2" t="s">
        <v>6</v>
      </c>
      <c r="B4" s="2">
        <v>1875</v>
      </c>
      <c r="C4" s="5"/>
      <c r="D4" s="4">
        <f>ROUND((B4-B4*$C$4),2)</f>
        <v>1875</v>
      </c>
      <c r="E4" s="3"/>
    </row>
    <row r="5" spans="1:5" ht="15.75" customHeight="1" x14ac:dyDescent="0.25"/>
  </sheetData>
  <sheetProtection selectLockedCells="1"/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0C54F6-A8F9-4976-82A7-4AD8833BB420}">
  <ds:schemaRefs>
    <ds:schemaRef ds:uri="http://schemas.microsoft.com/office/2006/documentManagement/types"/>
    <ds:schemaRef ds:uri="http://schemas.microsoft.com/office/infopath/2007/PartnerControls"/>
    <ds:schemaRef ds:uri="0d01184e-35cc-472a-be93-5322104a0ea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6c436a0-7833-4352-82d3-37ea39bd194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2025-06-04T07:00:36Z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